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6.Junio 21\"/>
    </mc:Choice>
  </mc:AlternateContent>
  <xr:revisionPtr revIDLastSave="0" documentId="13_ncr:1_{03D9B7EE-B7FD-43DF-AC67-6D3E4D9AF3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<sst xmlns="http://schemas.openxmlformats.org/spreadsheetml/2006/main" count="55" uniqueCount="30">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</sst>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1"/>
  <sheetViews>
    <sheetView showGridLines="0" tabSelected="1" zoomScale="90" zoomScaleNormal="90" zoomScaleSheetLayoutView="100" zoomScalePageLayoutView="70" workbookViewId="0">
      <selection activeCell="J26" sqref="J26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s="56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27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33</v>
      </c>
      <c r="C16" s="14">
        <v>6</v>
      </c>
      <c r="D16" s="14">
        <v>25</v>
      </c>
      <c r="E16" s="14">
        <v>9</v>
      </c>
      <c r="F16" s="15">
        <v>21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146950</v>
      </c>
      <c r="C18" s="14">
        <v>37150</v>
      </c>
      <c r="D18" s="14">
        <v>68150</v>
      </c>
      <c r="E18" s="14">
        <v>5100</v>
      </c>
      <c r="F18" s="15">
        <v>199050</v>
      </c>
    </row>
    <row r="19" spans="1:6" ht="28.5" x14ac:dyDescent="0.25">
      <c r="A19" s="13" t="s">
        <v>12</v>
      </c>
      <c r="B19" s="14">
        <v>138043.93939393939</v>
      </c>
      <c r="C19" s="14">
        <v>24766.666666666664</v>
      </c>
      <c r="D19" s="14">
        <v>62698</v>
      </c>
      <c r="E19" s="14">
        <v>3966.666666666667</v>
      </c>
      <c r="F19" s="15">
        <v>180092.85714285713</v>
      </c>
    </row>
    <row r="20" spans="1:6" ht="15.75" x14ac:dyDescent="0.25">
      <c r="A20" s="13" t="s">
        <v>13</v>
      </c>
      <c r="B20" s="14">
        <v>140043.93939393939</v>
      </c>
      <c r="C20" s="17">
        <v>25266.666666666664</v>
      </c>
      <c r="D20" s="14">
        <v>63698</v>
      </c>
      <c r="E20" s="14">
        <v>4466.666666666667</v>
      </c>
      <c r="F20" s="15">
        <v>181592.85714285713</v>
      </c>
    </row>
    <row r="21" spans="1:6" x14ac:dyDescent="0.25">
      <c r="A21" s="13" t="s">
        <v>14</v>
      </c>
      <c r="B21" s="14">
        <v>0</v>
      </c>
      <c r="C21" s="17">
        <v>0</v>
      </c>
      <c r="D21" s="14">
        <v>0</v>
      </c>
      <c r="E21" s="14">
        <v>22188.570778157526</v>
      </c>
      <c r="F21" s="15">
        <v>0</v>
      </c>
    </row>
    <row r="22" spans="1:6" x14ac:dyDescent="0.25">
      <c r="A22" s="18" t="s">
        <v>15</v>
      </c>
      <c r="B22" s="30">
        <v>0</v>
      </c>
      <c r="C22" s="30">
        <v>0</v>
      </c>
      <c r="D22" s="30">
        <v>0</v>
      </c>
      <c r="E22" s="30">
        <v>355.01713245052042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7.4851363016493816E-3</v>
      </c>
      <c r="F24" s="20">
        <v>1.6000000000000001E-3</v>
      </c>
    </row>
    <row r="25" spans="1:6" x14ac:dyDescent="0.25">
      <c r="A25" s="18" t="s">
        <v>18</v>
      </c>
      <c r="B25" s="30">
        <v>221</v>
      </c>
      <c r="C25" s="30">
        <v>39.626666666666665</v>
      </c>
      <c r="D25" s="30">
        <v>100.3168</v>
      </c>
      <c r="E25" s="30">
        <v>29.691040663209215</v>
      </c>
      <c r="F25" s="31">
        <v>288.14857142857142</v>
      </c>
    </row>
    <row r="26" spans="1:6" x14ac:dyDescent="0.25">
      <c r="A26" s="13" t="s">
        <v>19</v>
      </c>
      <c r="B26" s="32">
        <v>0.23039862719824789</v>
      </c>
      <c r="C26" s="32">
        <v>0.63950914369407996</v>
      </c>
      <c r="D26" s="32">
        <v>0.33921059697667472</v>
      </c>
      <c r="E26" s="32">
        <v>0.53839379492295425</v>
      </c>
      <c r="F26" s="33">
        <v>0.52464589488237712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1.2452630547594252</v>
      </c>
      <c r="C28" s="32">
        <v>1.9592637155411199</v>
      </c>
      <c r="D28" s="32">
        <v>1.3687071706268203</v>
      </c>
      <c r="E28" s="32">
        <v>1.6922205934723697</v>
      </c>
      <c r="F28" s="33">
        <v>1.5798717785542062</v>
      </c>
    </row>
    <row r="29" spans="1:6" ht="25.5" x14ac:dyDescent="0.25">
      <c r="A29" s="18" t="s">
        <v>22</v>
      </c>
      <c r="B29" s="21">
        <v>1.872767166395597E-3</v>
      </c>
      <c r="C29" s="21">
        <v>2.0898812965771947E-3</v>
      </c>
      <c r="D29" s="21">
        <v>2.0147369551626795E-3</v>
      </c>
      <c r="E29" s="21">
        <v>9.8517236180212086E-3</v>
      </c>
      <c r="F29" s="22">
        <v>2.2870524794308508E-3</v>
      </c>
    </row>
    <row r="30" spans="1:6" ht="15.75" x14ac:dyDescent="0.25">
      <c r="A30" s="23" t="s">
        <v>23</v>
      </c>
      <c r="B30" s="26">
        <v>1.8727671663955969</v>
      </c>
      <c r="C30" s="26">
        <v>2.0898812965771949</v>
      </c>
      <c r="D30" s="26">
        <v>2.0147369551626793</v>
      </c>
      <c r="E30" s="26">
        <v>9.8517236180212091</v>
      </c>
      <c r="F30" s="27">
        <v>2.2870524794308507</v>
      </c>
    </row>
    <row r="31" spans="1:6" x14ac:dyDescent="0.25">
      <c r="A31" s="53"/>
      <c r="B31" s="3"/>
      <c r="C31" s="3"/>
      <c r="D31" s="3"/>
      <c r="E31" s="3"/>
      <c r="F31" s="5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zoomScale="90" zoomScaleNormal="90" zoomScaleSheetLayoutView="100" zoomScalePageLayoutView="50" workbookViewId="0">
      <selection activeCell="D34" sqref="D34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28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30 de junio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58" t="s">
        <v>9</v>
      </c>
      <c r="B16" s="14">
        <v>33</v>
      </c>
      <c r="C16" s="14">
        <v>6</v>
      </c>
      <c r="D16" s="14">
        <v>25</v>
      </c>
      <c r="E16" s="14">
        <v>9</v>
      </c>
      <c r="F16" s="15">
        <v>21</v>
      </c>
    </row>
    <row r="17" spans="1:7" ht="15.75" x14ac:dyDescent="0.25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58" t="s">
        <v>11</v>
      </c>
      <c r="B18" s="14">
        <v>146950</v>
      </c>
      <c r="C18" s="14">
        <v>37150</v>
      </c>
      <c r="D18" s="14">
        <v>68150</v>
      </c>
      <c r="E18" s="14">
        <v>5100</v>
      </c>
      <c r="F18" s="15">
        <v>199050</v>
      </c>
    </row>
    <row r="19" spans="1:7" x14ac:dyDescent="0.25">
      <c r="A19" s="60" t="s">
        <v>15</v>
      </c>
      <c r="B19" s="30">
        <v>3713.9355994718148</v>
      </c>
      <c r="C19" s="30">
        <v>1188.6634816408657</v>
      </c>
      <c r="D19" s="30">
        <v>0</v>
      </c>
      <c r="E19" s="30">
        <v>10.994592079051728</v>
      </c>
      <c r="F19" s="31">
        <v>0</v>
      </c>
    </row>
    <row r="20" spans="1:7" x14ac:dyDescent="0.25">
      <c r="A20" s="18" t="s">
        <v>26</v>
      </c>
      <c r="B20" s="21">
        <v>2.4934109429100983E-2</v>
      </c>
      <c r="C20" s="21">
        <v>3.1571407214880054E-2</v>
      </c>
      <c r="D20" s="21">
        <v>1.6000000000000001E-3</v>
      </c>
      <c r="E20" s="21">
        <v>1.9633200141163801E-3</v>
      </c>
      <c r="F20" s="22">
        <v>1.6000000000000001E-3</v>
      </c>
    </row>
    <row r="21" spans="1:7" ht="15.75" x14ac:dyDescent="0.25">
      <c r="A21" s="23" t="s">
        <v>23</v>
      </c>
      <c r="B21" s="26">
        <v>24.93</v>
      </c>
      <c r="C21" s="26">
        <v>31.57</v>
      </c>
      <c r="D21" s="26">
        <v>1.6</v>
      </c>
      <c r="E21" s="26">
        <v>1.96</v>
      </c>
      <c r="F21" s="26"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40BFAB77-7D28-4507-8D78-2CC6DC952C1B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2021-07-06T09:18:50Z</cp:lastPrinted>
  <dcterms:created xsi:type="dcterms:W3CDTF">2018-10-03T07:27:43Z</dcterms:created>
  <dcterms:modified xsi:type="dcterms:W3CDTF">2021-07-06T09:20:10Z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